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<sst xmlns="http://schemas.openxmlformats.org/spreadsheetml/2006/main" count="12" uniqueCount="12">
  <si>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</si>
  <si>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</si>
  <si>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</si>
  <si>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</si>
  <si>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</si>
  <si>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</si>
  <si>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1</t>
  </si>
  <si>
    <t xml:space="preserve">JEKL 40 x 40 x 3</t>
  </si>
  <si>
    <t xml:space="preserve">HR B 1</t>
  </si>
  <si>
    <t xml:space="preserve">TYČ ČT. 16 x 16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</si>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</sst>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B0DFF6E3-8B13-405F-8F2F-3DA3928DCE9F}">
  <header guid="{0A40F422-15A2-40D1-A8BA-09995C79495D}" dateTime="2024-07-21T10:15:00.000000000Z" userName=" " r:id="rId1" minRId="1" maxRId="4" maxSheetId="2">
    <sheetIdMap count="1">
      <sheetId val="1"/>
    </sheetIdMap>
  </header>
  <header guid="{B0DFF6E3-8B13-405F-8F2F-3DA3928DCE9F}" dateTime="2024-07-21T10:19:00.000000000Z" userName=" " r:id="rId2" minRId="5" maxRId="14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E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E2" t="n">
      <f>D2*C2</f>
    </nc>
  </rcc>
  <rcc rId="3" ua="false" sId="1">
    <oc r="E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oc>
    <nc r="E1"/>
  </rcc>
  <rcc rId="4" ua="false" sId="1">
    <oc r="E2" t="n">
      <f>D2*C2</f>
    </oc>
    <nc r="E2"/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5" ua="false" sId="1">
    <nc r="E2" t="n">
      <v>4.55</v>
    </nc>
  </rcc>
  <rcc rId="6" ua="false" sId="1">
    <nc r="E3" t="n">
      <v>0.5</v>
    </nc>
  </rcc>
  <rcc rId="7" ua="false" sId="1">
    <nc r="E4" t="n">
      <v>0.03</v>
    </nc>
  </rcc>
  <rcc rId="8" ua="false" sId="1">
    <nc r="E1" t="inlineStr">
      <is>
        <r>
          <rPr>
            <sz val="11"/>
            <color rgb="FF000000"/>
            <rFont val="Calibri"/>
            <family val="2"/>
            <charset val="238"/>
          </rPr>
          <t xml:space="preserve">HMOTNOST</t>
        </r>
      </is>
    </nc>
  </rcc>
  <rcc rId="9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</t>
        </r>
      </is>
    </nc>
  </rcc>
  <rcc rId="10" ua="false" sId="1">
    <o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</t>
        </r>
      </is>
    </oc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11" ua="false" sId="1">
    <nc r="F2" t="n">
      <f>E2*D2</f>
    </nc>
  </rcc>
  <rcc rId="12" ua="false" sId="1">
    <nc r="F3" t="n">
      <f>E3*D3</f>
    </nc>
  </rcc>
  <rcc rId="13" ua="false" sId="1">
    <nc r="F4" t="n">
      <f>E4*D4</f>
    </nc>
  </rcc>
  <rcc rId="14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2.28"/>
    <col collapsed="false" customWidth="true" hidden="false" outlineLevel="0" max="3" min="3" style="0" width="15"/>
    <col collapsed="false" customWidth="true" hidden="false" outlineLevel="0" max="4" min="4" style="0" width="13.86"/>
    <col collapsed="false" customWidth="true" hidden="false" outlineLevel="0" max="5" min="5" style="0" width="18.93"/>
    <col collapsed="false" customWidth="true" hidden="false" outlineLevel="0" max="6" min="6" style="0" width="20.14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0" t="s">
        <v>4</v>
      </c>
      <c r="F1" s="2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1405.742759</v>
      </c>
      <c r="D2" s="1" t="n">
        <v>1</v>
      </c>
      <c r="E2" s="0" t="n">
        <v>4.55</v>
      </c>
      <c r="F2" s="0" t="n">
        <f aca="false">E2*D2</f>
        <v>4.55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327</v>
      </c>
      <c r="D3" s="1" t="n">
        <v>2</v>
      </c>
      <c r="E3" s="0" t="n">
        <v>0.5</v>
      </c>
      <c r="F3" s="0" t="n">
        <f aca="false">E3*D3</f>
        <v>1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0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5.58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2024-07-21T07:50:52Z</dcterms:created>
  <dc:creator>Dominik Loukota</dc:creator>
  <dc:description/>
  <dc:language>cs-CZ</dc:language>
  <cp:lastModifiedBy/>
  <dcterms:modified xsi:type="dcterms:W3CDTF">2024-07-21T10:19:57Z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